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esktop\! На сайт\03.12.2020\"/>
    </mc:Choice>
  </mc:AlternateContent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<sst xmlns="http://schemas.openxmlformats.org/spreadsheetml/2006/main" count="860" uniqueCount="342">
  <si>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</si>
  <si>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</si>
  <si>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</si>
  <si>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</si>
  <si>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</si>
  <si>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</si>
  <si>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</si>
  <si>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</si>
  <si>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</si>
  <si>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</si>
  <si>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</si>
  <si>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</si>
  <si>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</si>
  <si>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</si>
  <si>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</si>
  <si>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</si>
  <si>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</si>
  <si>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</si>
  <si>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</si>
  <si>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</si>
  <si>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</si>
  <si>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</si>
  <si>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</si>
  <si>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</si>
  <si>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</si>
  <si>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</si>
  <si>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</si>
  <si>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</si>
  <si>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</si>
  <si>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</si>
  <si>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</si>
  <si>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</si>
  <si>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</si>
  <si>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</si>
  <si>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</si>
  <si>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</si>
  <si>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</si>
  <si>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</si>
  <si>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</si>
  <si>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</si>
  <si>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</si>
  <si>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</si>
  <si>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</si>
  <si>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</si>
  <si>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</si>
  <si>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</si>
  <si>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</si>
  <si>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</si>
  <si>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</si>
  <si>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</si>
  <si>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</si>
  <si>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</si>
  <si>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</si>
  <si>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</si>
  <si>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</si>
  <si>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</si>
  <si>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</si>
  <si>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</si>
  <si>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</si>
  <si>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</si>
  <si>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</si>
  <si>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</si>
  <si>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</si>
  <si>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</si>
  <si>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</si>
  <si>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</si>
  <si>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</si>
  <si>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</si>
  <si>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</si>
  <si>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</si>
  <si>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</si>
  <si>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</si>
  <si>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</si>
  <si>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</si>
  <si>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</si>
  <si>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</si>
  <si>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</si>
  <si>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</si>
  <si>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</si>
  <si>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</si>
  <si>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</si>
  <si>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</si>
  <si>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</si>
  <si>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</si>
  <si>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</si>
  <si>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</si>
  <si>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</si>
  <si>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</si>
  <si>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</si>
  <si>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</si>
  <si>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</si>
  <si>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</si>
  <si>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</si>
  <si>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</si>
  <si>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</si>
  <si>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</si>
  <si>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</si>
  <si>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</si>
  <si>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</si>
  <si>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</si>
  <si>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</si>
  <si>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</si>
  <si>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</si>
  <si>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</si>
  <si>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</si>
  <si>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</si>
  <si>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</si>
  <si>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</si>
  <si>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</si>
  <si>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</si>
  <si>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</si>
  <si>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</si>
  <si>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</si>
  <si>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</si>
  <si>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</si>
  <si>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</si>
  <si>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</si>
  <si>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</si>
  <si>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</si>
  <si>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</si>
  <si>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</si>
  <si>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</si>
  <si>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</si>
  <si>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</si>
  <si>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</si>
  <si>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</si>
  <si>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</si>
  <si>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</si>
  <si>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</si>
  <si>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</si>
  <si>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</si>
  <si>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</si>
  <si>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</si>
  <si>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</si>
  <si>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</si>
  <si>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</si>
  <si>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</si>
  <si>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</si>
  <si>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</si>
  <si>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</si>
  <si>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</si>
  <si>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</si>
  <si>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</si>
  <si>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</si>
  <si>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</si>
  <si>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</si>
  <si>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</si>
  <si>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</si>
  <si>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</si>
  <si>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</si>
  <si>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</si>
  <si>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</si>
  <si>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</si>
  <si>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</si>
  <si>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</si>
  <si>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</si>
  <si>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</si>
  <si>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</si>
  <si>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</si>
  <si>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</si>
  <si>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</si>
  <si>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</si>
  <si>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</si>
  <si>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</si>
  <si>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</si>
  <si>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</si>
  <si>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</si>
  <si>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</si>
  <si>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</si>
  <si>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</si>
  <si>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</si>
  <si>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</si>
  <si>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</si>
  <si>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</si>
  <si>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</si>
  <si>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</si>
  <si>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</si>
  <si>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</si>
  <si>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</si>
  <si>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</si>
  <si>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</si>
  <si>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</si>
  <si>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</si>
  <si>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</si>
  <si>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</si>
  <si>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</si>
  <si>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</si>
  <si>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</si>
  <si>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</si>
  <si>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</si>
  <si>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</si>
  <si>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</si>
  <si>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</si>
  <si>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</si>
  <si>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</si>
  <si>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</si>
  <si>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</si>
  <si>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</si>
  <si>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</si>
  <si>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</si>
  <si>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</si>
  <si>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</si>
  <si>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</si>
  <si>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</si>
  <si>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</si>
  <si>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</si>
  <si>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</si>
  <si>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</si>
  <si>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</si>
  <si>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</si>
  <si>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</si>
  <si>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</si>
  <si>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</si>
  <si>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</si>
  <si>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</si>
  <si>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</si>
  <si>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</si>
  <si>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</si>
  <si>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</si>
  <si>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</si>
  <si>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</si>
  <si>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</si>
  <si>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</si>
  <si>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</si>
  <si>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</si>
  <si>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</si>
  <si>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</si>
  <si>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</si>
  <si>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</si>
  <si>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</si>
  <si>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</si>
  <si>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</si>
  <si>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</si>
  <si>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</si>
  <si>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</si>
  <si>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</si>
  <si>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</si>
  <si>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</si>
  <si>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</si>
  <si>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</si>
  <si>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</si>
  <si>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</si>
  <si>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</si>
  <si>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</si>
  <si>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</si>
  <si>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</si>
  <si>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</si>
  <si>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</si>
  <si>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</si>
  <si>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</si>
  <si>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</si>
  <si>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</si>
  <si>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</si>
  <si>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</si>
  <si>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</si>
  <si>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</si>
  <si>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</si>
  <si>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</si>
  <si>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</si>
  <si>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</si>
  <si>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</si>
  <si>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</si>
  <si>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</si>
  <si>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</si>
  <si>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</si>
  <si>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</si>
  <si>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</si>
  <si>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</si>
  <si>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</si>
  <si>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</si>
  <si>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</si>
  <si>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</si>
  <si>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</si>
  <si>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</si>
  <si>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</si>
  <si>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</si>
  <si>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</si>
  <si>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</si>
  <si>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</si>
  <si>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</si>
  <si>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</si>
  <si>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</si>
  <si>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</si>
  <si>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</si>
  <si>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</si>
  <si>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</si>
  <si>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</si>
  <si>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</si>
  <si>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</si>
  <si>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</si>
  <si>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</si>
  <si>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</si>
  <si>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</si>
  <si>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</si>
  <si>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</si>
  <si>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</si>
  <si>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</si>
  <si>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</si>
  <si>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</si>
  <si>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</si>
  <si>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</si>
  <si>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</si>
  <si>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</si>
  <si>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</si>
  <si>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</si>
  <si>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</si>
  <si>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</si>
  <si>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</si>
  <si>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</si>
  <si>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</si>
  <si>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</si>
  <si>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</si>
  <si>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</si>
  <si>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</si>
  <si>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</si>
  <si>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</si>
  <si>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</si>
  <si>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</si>
  <si>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</si>
  <si>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</si>
  <si>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</si>
  <si>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</si>
  <si>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</si>
  <si>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</si>
  <si>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</si>
  <si>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</si>
  <si>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</si>
  <si>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</si>
  <si>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</si>
  <si>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</si>
  <si>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</si>
  <si>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</si>
  <si>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</si>
  <si>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</si>
  <si>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</si>
  <si>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</si>
  <si>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</si>
  <si>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</si>
  <si>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</si>
  <si>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</si>
  <si>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</si>
  <si>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Администрация муниципального образования городского округа 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</si>
</sst>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LEUSHI~1\AppData\Local\Temp\_5EX0P28QK\_5EX0P28R0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LEUSHI~1\AppData\Local\Temp\_5EX0P28NY\_5EX0P28Q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1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92" t="s">
        <v>184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72" t="s">
        <v>185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95" t="s">
        <v>186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7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72" t="s">
        <v>187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4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89" t="s">
        <v>197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1"/>
    </row>
    <row r="20" spans="1:87" ht="15" customHeight="1" thickBot="1" x14ac:dyDescent="0.25">
      <c r="K20" s="104" t="s">
        <v>198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3">
        <v>2018</v>
      </c>
      <c r="AP20" s="103"/>
      <c r="AQ20" s="103"/>
      <c r="AR20" s="48" t="s">
        <v>199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72" t="s">
        <v>188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9"/>
      <c r="AU23" s="72" t="s">
        <v>189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9"/>
      <c r="BJ23" s="30"/>
      <c r="BK23" s="30"/>
      <c r="BO23" s="100" t="s">
        <v>196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31"/>
      <c r="CE23" s="31"/>
    </row>
    <row r="24" spans="1:87" ht="26.1" customHeight="1" x14ac:dyDescent="0.25">
      <c r="A24" s="86" t="s">
        <v>290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76" t="s">
        <v>319</v>
      </c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30"/>
      <c r="BK24" s="30"/>
      <c r="BM24" s="85" t="s">
        <v>321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</row>
    <row r="25" spans="1:87" ht="26.1" customHeight="1" x14ac:dyDescent="0.25">
      <c r="A25" s="79" t="s">
        <v>291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1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</row>
    <row r="26" spans="1:87" ht="39.950000000000003" customHeight="1" thickBot="1" x14ac:dyDescent="0.3">
      <c r="A26" s="79" t="s">
        <v>292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82" t="s">
        <v>320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4"/>
      <c r="BJ26" s="30"/>
      <c r="BK26" s="30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</row>
    <row r="27" spans="1:87" ht="12.95" customHeight="1" thickBot="1" x14ac:dyDescent="0.3">
      <c r="A27" s="69" t="s">
        <v>293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1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2" t="s">
        <v>190</v>
      </c>
      <c r="BS27" s="73"/>
      <c r="BT27" s="73"/>
      <c r="BU27" s="73"/>
      <c r="BV27" s="73"/>
      <c r="BW27" s="73"/>
      <c r="BX27" s="73"/>
      <c r="BY27" s="73"/>
      <c r="BZ27" s="74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5" t="s">
        <v>191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 t="s">
        <v>341</v>
      </c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1"/>
    </row>
    <row r="30" spans="1:87" ht="15.95" customHeight="1" thickBot="1" x14ac:dyDescent="0.25">
      <c r="A30" s="57" t="s">
        <v>192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5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</row>
    <row r="31" spans="1:87" ht="15.95" customHeight="1" thickBot="1" x14ac:dyDescent="0.25">
      <c r="A31" s="62" t="s">
        <v>193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5" t="s">
        <v>194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</row>
    <row r="32" spans="1:87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 t="s">
        <v>195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</row>
    <row r="33" spans="1:83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</row>
    <row r="34" spans="1:83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</row>
    <row r="35" spans="1:83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</row>
    <row r="36" spans="1:83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</row>
    <row r="37" spans="1:83" ht="13.5" thickBot="1" x14ac:dyDescent="0.25">
      <c r="A37" s="56">
        <v>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>
        <v>2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>
        <v>3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>
        <v>4</v>
      </c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ht="13.5" thickBot="1" x14ac:dyDescent="0.25">
      <c r="A38" s="50">
        <v>609538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6">
    <mergeCell ref="A23:AT23"/>
    <mergeCell ref="AU23:BI23"/>
    <mergeCell ref="BO23:CC23"/>
    <mergeCell ref="AO20:AQ20"/>
    <mergeCell ref="K20:AN20"/>
    <mergeCell ref="K19:BU19"/>
    <mergeCell ref="H11:BX11"/>
    <mergeCell ref="H13:BX13"/>
    <mergeCell ref="E15:CA15"/>
    <mergeCell ref="K17:BU17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101</v>
      </c>
      <c r="Q21" s="8">
        <v>2</v>
      </c>
      <c r="R21" s="8">
        <v>101</v>
      </c>
      <c r="S21" s="8">
        <v>78</v>
      </c>
      <c r="T21" s="8">
        <v>0</v>
      </c>
      <c r="U21" s="8">
        <v>101</v>
      </c>
      <c r="V21" s="8">
        <v>0</v>
      </c>
      <c r="W21" s="8">
        <v>13</v>
      </c>
      <c r="X21" s="8">
        <v>25</v>
      </c>
      <c r="Y21" s="8">
        <v>0</v>
      </c>
      <c r="Z21" s="8">
        <v>63</v>
      </c>
      <c r="AA21" s="8">
        <v>9</v>
      </c>
      <c r="AB21" s="8">
        <v>3</v>
      </c>
      <c r="AC21" s="8">
        <v>58</v>
      </c>
      <c r="AD21" s="8">
        <v>32</v>
      </c>
      <c r="AE21" s="8">
        <v>43</v>
      </c>
      <c r="AF21" s="8">
        <v>4</v>
      </c>
      <c r="AG21" s="8">
        <v>0</v>
      </c>
      <c r="AH21" s="8">
        <v>0</v>
      </c>
      <c r="AI21" s="8">
        <v>5</v>
      </c>
      <c r="AJ21" s="8">
        <v>6</v>
      </c>
      <c r="AK21" s="8">
        <v>9</v>
      </c>
      <c r="AL21" s="8">
        <v>26</v>
      </c>
      <c r="AM21" s="8">
        <v>55</v>
      </c>
      <c r="AN21" s="8">
        <v>4</v>
      </c>
      <c r="AO21" s="8">
        <v>20</v>
      </c>
      <c r="AP21" s="8">
        <v>77</v>
      </c>
      <c r="AQ21" s="8">
        <v>40</v>
      </c>
      <c r="AR21" s="8">
        <v>28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</v>
      </c>
      <c r="Q22" s="8">
        <v>0</v>
      </c>
      <c r="R22" s="8">
        <v>9</v>
      </c>
      <c r="S22" s="8">
        <v>8</v>
      </c>
      <c r="T22" s="8">
        <v>0</v>
      </c>
      <c r="U22" s="8">
        <v>9</v>
      </c>
      <c r="V22" s="8">
        <v>0</v>
      </c>
      <c r="W22" s="8">
        <v>0</v>
      </c>
      <c r="X22" s="8">
        <v>0</v>
      </c>
      <c r="Y22" s="8">
        <v>0</v>
      </c>
      <c r="Z22" s="8">
        <v>9</v>
      </c>
      <c r="AA22" s="8">
        <v>0</v>
      </c>
      <c r="AB22" s="8">
        <v>0</v>
      </c>
      <c r="AC22" s="8">
        <v>9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3</v>
      </c>
      <c r="AM22" s="8">
        <v>5</v>
      </c>
      <c r="AN22" s="8">
        <v>0</v>
      </c>
      <c r="AO22" s="8">
        <v>1</v>
      </c>
      <c r="AP22" s="8">
        <v>8</v>
      </c>
      <c r="AQ22" s="8">
        <v>2</v>
      </c>
      <c r="AR22" s="8">
        <v>2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64</v>
      </c>
      <c r="Q23" s="8">
        <v>2</v>
      </c>
      <c r="R23" s="8">
        <v>64</v>
      </c>
      <c r="S23" s="8">
        <v>52</v>
      </c>
      <c r="T23" s="8">
        <v>0</v>
      </c>
      <c r="U23" s="8">
        <v>64</v>
      </c>
      <c r="V23" s="8">
        <v>0</v>
      </c>
      <c r="W23" s="8">
        <v>13</v>
      </c>
      <c r="X23" s="8">
        <v>25</v>
      </c>
      <c r="Y23" s="8">
        <v>0</v>
      </c>
      <c r="Z23" s="8">
        <v>26</v>
      </c>
      <c r="AA23" s="8">
        <v>7</v>
      </c>
      <c r="AB23" s="8">
        <v>3</v>
      </c>
      <c r="AC23" s="8">
        <v>42</v>
      </c>
      <c r="AD23" s="8">
        <v>26</v>
      </c>
      <c r="AE23" s="8">
        <v>22</v>
      </c>
      <c r="AF23" s="8">
        <v>4</v>
      </c>
      <c r="AG23" s="8">
        <v>0</v>
      </c>
      <c r="AH23" s="8">
        <v>0</v>
      </c>
      <c r="AI23" s="8">
        <v>3</v>
      </c>
      <c r="AJ23" s="8">
        <v>5</v>
      </c>
      <c r="AK23" s="8">
        <v>7</v>
      </c>
      <c r="AL23" s="8">
        <v>15</v>
      </c>
      <c r="AM23" s="8">
        <v>34</v>
      </c>
      <c r="AN23" s="8">
        <v>2</v>
      </c>
      <c r="AO23" s="8">
        <v>13</v>
      </c>
      <c r="AP23" s="8">
        <v>49</v>
      </c>
      <c r="AQ23" s="8">
        <v>25</v>
      </c>
      <c r="AR23" s="8">
        <v>18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44</v>
      </c>
      <c r="Q24" s="8">
        <v>2</v>
      </c>
      <c r="R24" s="8">
        <v>44</v>
      </c>
      <c r="S24" s="8">
        <v>34</v>
      </c>
      <c r="T24" s="8">
        <v>0</v>
      </c>
      <c r="U24" s="8">
        <v>44</v>
      </c>
      <c r="V24" s="8">
        <v>0</v>
      </c>
      <c r="W24" s="8">
        <v>9</v>
      </c>
      <c r="X24" s="8">
        <v>17</v>
      </c>
      <c r="Y24" s="8">
        <v>0</v>
      </c>
      <c r="Z24" s="8">
        <v>18</v>
      </c>
      <c r="AA24" s="8">
        <v>7</v>
      </c>
      <c r="AB24" s="8">
        <v>3</v>
      </c>
      <c r="AC24" s="8">
        <v>27</v>
      </c>
      <c r="AD24" s="8">
        <v>16</v>
      </c>
      <c r="AE24" s="8">
        <v>17</v>
      </c>
      <c r="AF24" s="8">
        <v>2</v>
      </c>
      <c r="AG24" s="8">
        <v>0</v>
      </c>
      <c r="AH24" s="8">
        <v>0</v>
      </c>
      <c r="AI24" s="8">
        <v>2</v>
      </c>
      <c r="AJ24" s="8">
        <v>5</v>
      </c>
      <c r="AK24" s="8">
        <v>5</v>
      </c>
      <c r="AL24" s="8">
        <v>7</v>
      </c>
      <c r="AM24" s="8">
        <v>25</v>
      </c>
      <c r="AN24" s="8">
        <v>1</v>
      </c>
      <c r="AO24" s="8">
        <v>9</v>
      </c>
      <c r="AP24" s="8">
        <v>34</v>
      </c>
      <c r="AQ24" s="8">
        <v>19</v>
      </c>
      <c r="AR24" s="8">
        <v>13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5</v>
      </c>
      <c r="Q25" s="8">
        <v>0</v>
      </c>
      <c r="R25" s="8">
        <v>5</v>
      </c>
      <c r="S25" s="8">
        <v>4</v>
      </c>
      <c r="T25" s="8">
        <v>0</v>
      </c>
      <c r="U25" s="8">
        <v>5</v>
      </c>
      <c r="V25" s="8">
        <v>0</v>
      </c>
      <c r="W25" s="8">
        <v>1</v>
      </c>
      <c r="X25" s="8">
        <v>1</v>
      </c>
      <c r="Y25" s="8">
        <v>0</v>
      </c>
      <c r="Z25" s="8">
        <v>3</v>
      </c>
      <c r="AA25" s="8">
        <v>0</v>
      </c>
      <c r="AB25" s="8">
        <v>0</v>
      </c>
      <c r="AC25" s="8">
        <v>3</v>
      </c>
      <c r="AD25" s="8">
        <v>1</v>
      </c>
      <c r="AE25" s="8">
        <v>2</v>
      </c>
      <c r="AF25" s="8">
        <v>0</v>
      </c>
      <c r="AG25" s="8">
        <v>0</v>
      </c>
      <c r="AH25" s="8">
        <v>0</v>
      </c>
      <c r="AI25" s="8">
        <v>1</v>
      </c>
      <c r="AJ25" s="8">
        <v>0</v>
      </c>
      <c r="AK25" s="8">
        <v>1</v>
      </c>
      <c r="AL25" s="8">
        <v>3</v>
      </c>
      <c r="AM25" s="8">
        <v>0</v>
      </c>
      <c r="AN25" s="8">
        <v>1</v>
      </c>
      <c r="AO25" s="8">
        <v>2</v>
      </c>
      <c r="AP25" s="8">
        <v>2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13</v>
      </c>
      <c r="Q27" s="8">
        <v>0</v>
      </c>
      <c r="R27" s="8">
        <v>13</v>
      </c>
      <c r="S27" s="8">
        <v>11</v>
      </c>
      <c r="T27" s="8">
        <v>0</v>
      </c>
      <c r="U27" s="8">
        <v>13</v>
      </c>
      <c r="V27" s="8">
        <v>0</v>
      </c>
      <c r="W27" s="8">
        <v>0</v>
      </c>
      <c r="X27" s="8">
        <v>0</v>
      </c>
      <c r="Y27" s="8">
        <v>0</v>
      </c>
      <c r="Z27" s="8">
        <v>13</v>
      </c>
      <c r="AA27" s="8">
        <v>0</v>
      </c>
      <c r="AB27" s="8">
        <v>0</v>
      </c>
      <c r="AC27" s="8">
        <v>6</v>
      </c>
      <c r="AD27" s="8">
        <v>0</v>
      </c>
      <c r="AE27" s="8">
        <v>7</v>
      </c>
      <c r="AF27" s="8">
        <v>0</v>
      </c>
      <c r="AG27" s="8">
        <v>0</v>
      </c>
      <c r="AH27" s="8">
        <v>0</v>
      </c>
      <c r="AI27" s="8">
        <v>2</v>
      </c>
      <c r="AJ27" s="8">
        <v>1</v>
      </c>
      <c r="AK27" s="8">
        <v>1</v>
      </c>
      <c r="AL27" s="8">
        <v>5</v>
      </c>
      <c r="AM27" s="8">
        <v>4</v>
      </c>
      <c r="AN27" s="8">
        <v>2</v>
      </c>
      <c r="AO27" s="8">
        <v>5</v>
      </c>
      <c r="AP27" s="8">
        <v>6</v>
      </c>
      <c r="AQ27" s="8">
        <v>2</v>
      </c>
      <c r="AR27" s="8">
        <v>2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15</v>
      </c>
      <c r="Q28" s="8">
        <v>0</v>
      </c>
      <c r="R28" s="8">
        <v>15</v>
      </c>
      <c r="S28" s="8">
        <v>7</v>
      </c>
      <c r="T28" s="8">
        <v>0</v>
      </c>
      <c r="U28" s="8">
        <v>15</v>
      </c>
      <c r="V28" s="8">
        <v>0</v>
      </c>
      <c r="W28" s="8">
        <v>0</v>
      </c>
      <c r="X28" s="8">
        <v>0</v>
      </c>
      <c r="Y28" s="8">
        <v>0</v>
      </c>
      <c r="Z28" s="8">
        <v>15</v>
      </c>
      <c r="AA28" s="8">
        <v>2</v>
      </c>
      <c r="AB28" s="8">
        <v>0</v>
      </c>
      <c r="AC28" s="8">
        <v>1</v>
      </c>
      <c r="AD28" s="8">
        <v>1</v>
      </c>
      <c r="AE28" s="8">
        <v>14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3</v>
      </c>
      <c r="AM28" s="8">
        <v>12</v>
      </c>
      <c r="AN28" s="8">
        <v>0</v>
      </c>
      <c r="AO28" s="8">
        <v>1</v>
      </c>
      <c r="AP28" s="8">
        <v>14</v>
      </c>
      <c r="AQ28" s="8">
        <v>11</v>
      </c>
      <c r="AR28" s="8">
        <v>6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12</v>
      </c>
      <c r="Q21" s="8">
        <v>11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26</v>
      </c>
      <c r="Q22" s="8">
        <v>21</v>
      </c>
      <c r="R22" s="8">
        <v>5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24628</v>
      </c>
      <c r="Q23" s="8">
        <v>21208</v>
      </c>
      <c r="R23" s="8">
        <v>3420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181</v>
      </c>
      <c r="Q24" s="8">
        <v>147</v>
      </c>
      <c r="R24" s="8">
        <v>34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12755</v>
      </c>
      <c r="Q25" s="8">
        <v>11473</v>
      </c>
      <c r="R25" s="8">
        <v>1282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12</v>
      </c>
      <c r="Q26" s="8">
        <v>11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7</v>
      </c>
      <c r="Q31" s="8">
        <v>6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5</v>
      </c>
      <c r="Q33" s="8">
        <v>4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2</v>
      </c>
      <c r="Q34" s="8">
        <v>2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5337</v>
      </c>
      <c r="Q46" s="8">
        <v>0</v>
      </c>
      <c r="R46" s="8">
        <v>5337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12</v>
      </c>
      <c r="Q54" s="8">
        <v>11</v>
      </c>
      <c r="R54" s="8">
        <v>1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20110</v>
      </c>
      <c r="Q55" s="8">
        <v>16659</v>
      </c>
      <c r="R55" s="8">
        <v>3451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12</v>
      </c>
      <c r="Q56" s="8">
        <v>11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12</v>
      </c>
      <c r="Q57" s="8">
        <v>11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12</v>
      </c>
      <c r="Q58" s="8">
        <v>11</v>
      </c>
      <c r="R58" s="8">
        <v>1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0</v>
      </c>
      <c r="R63" s="8">
        <v>22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2</v>
      </c>
      <c r="Q64" s="8">
        <v>1</v>
      </c>
      <c r="R64" s="8">
        <v>1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2</v>
      </c>
      <c r="Q65" s="8">
        <v>1</v>
      </c>
      <c r="R65" s="8">
        <v>1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3</v>
      </c>
      <c r="Q67" s="8">
        <v>0</v>
      </c>
      <c r="R67" s="8">
        <v>3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30</v>
      </c>
      <c r="Q68" s="8">
        <v>0</v>
      </c>
      <c r="R68" s="8">
        <v>30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207</v>
      </c>
      <c r="Q69" s="8">
        <v>126</v>
      </c>
      <c r="R69" s="8">
        <v>81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16</v>
      </c>
      <c r="Q70" s="8">
        <v>16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47</v>
      </c>
      <c r="Q71" s="8">
        <v>9</v>
      </c>
      <c r="R71" s="8">
        <v>38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11</v>
      </c>
      <c r="Q72" s="8">
        <v>10</v>
      </c>
      <c r="R72" s="8">
        <v>1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159</v>
      </c>
      <c r="Q73" s="8">
        <v>81</v>
      </c>
      <c r="R73" s="8">
        <v>78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39</v>
      </c>
      <c r="Q74" s="8">
        <v>1</v>
      </c>
      <c r="R74" s="8">
        <v>38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61</v>
      </c>
      <c r="Q75" s="8">
        <v>46</v>
      </c>
      <c r="R75" s="8">
        <v>15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7</v>
      </c>
      <c r="Q76" s="8">
        <v>1</v>
      </c>
      <c r="R76" s="8">
        <v>6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12</v>
      </c>
      <c r="Q77" s="8">
        <v>11</v>
      </c>
      <c r="R77" s="8">
        <v>1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6</v>
      </c>
      <c r="Q78" s="8">
        <v>5</v>
      </c>
      <c r="R78" s="8">
        <v>1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10</v>
      </c>
      <c r="Q79" s="8">
        <v>9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8</v>
      </c>
      <c r="Q83" s="8">
        <v>7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5</v>
      </c>
      <c r="Q84" s="8">
        <v>4</v>
      </c>
      <c r="R84" s="8">
        <v>1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159</v>
      </c>
      <c r="Q85" s="8">
        <v>81</v>
      </c>
      <c r="R85" s="8">
        <v>78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38</v>
      </c>
      <c r="Q86" s="8">
        <v>0</v>
      </c>
      <c r="R86" s="8">
        <v>38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12</v>
      </c>
      <c r="Q87" s="8">
        <v>11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12</v>
      </c>
      <c r="Q88" s="8">
        <v>11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11</v>
      </c>
      <c r="Q89" s="8">
        <v>10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12</v>
      </c>
      <c r="Q92" s="8">
        <v>11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12</v>
      </c>
      <c r="Q93" s="8">
        <v>11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3</v>
      </c>
      <c r="Q94" s="8">
        <v>2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149</v>
      </c>
      <c r="Q95" s="8">
        <v>109</v>
      </c>
      <c r="R95" s="8">
        <v>40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5</v>
      </c>
      <c r="Q96" s="8">
        <v>4</v>
      </c>
      <c r="R96" s="8">
        <v>1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18</v>
      </c>
      <c r="Q97" s="8">
        <v>16</v>
      </c>
      <c r="R97" s="8">
        <v>2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7</v>
      </c>
      <c r="Q98" s="8">
        <v>6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9</v>
      </c>
      <c r="Q99" s="8">
        <v>8</v>
      </c>
      <c r="R99" s="8">
        <v>1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2</v>
      </c>
      <c r="Q100" s="8">
        <v>1</v>
      </c>
      <c r="R100" s="8">
        <v>1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12</v>
      </c>
      <c r="Q101" s="8">
        <v>11</v>
      </c>
      <c r="R101" s="8">
        <v>1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225818</v>
      </c>
      <c r="Q21" s="8">
        <v>162872</v>
      </c>
      <c r="R21" s="8">
        <v>62946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211847</v>
      </c>
      <c r="Q22" s="8">
        <v>155597</v>
      </c>
      <c r="R22" s="8">
        <v>56250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13971</v>
      </c>
      <c r="Q23" s="8">
        <v>7275</v>
      </c>
      <c r="R23" s="8">
        <v>6696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89</v>
      </c>
      <c r="Q24" s="8">
        <v>77</v>
      </c>
      <c r="R24" s="8">
        <v>12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8755</v>
      </c>
      <c r="Q25" s="8">
        <v>5211</v>
      </c>
      <c r="R25" s="8">
        <v>3544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1628</v>
      </c>
      <c r="Q27" s="8">
        <v>968</v>
      </c>
      <c r="R27" s="8">
        <v>660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3499</v>
      </c>
      <c r="Q28" s="8">
        <v>1019</v>
      </c>
      <c r="R28" s="8">
        <v>2480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735</v>
      </c>
      <c r="Q29" s="8">
        <v>734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211096</v>
      </c>
      <c r="Q21" s="8">
        <v>155064</v>
      </c>
      <c r="R21" s="8">
        <v>56032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11859</v>
      </c>
      <c r="Z21" s="8">
        <v>5867</v>
      </c>
      <c r="AA21" s="8">
        <v>5992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196577</v>
      </c>
      <c r="Q22" s="8">
        <v>147510</v>
      </c>
      <c r="R22" s="8">
        <v>49067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8083</v>
      </c>
      <c r="Z22" s="8">
        <v>4980</v>
      </c>
      <c r="AA22" s="8">
        <v>3103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148837</v>
      </c>
      <c r="Q23" s="8">
        <v>111248</v>
      </c>
      <c r="R23" s="8">
        <v>37589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5864</v>
      </c>
      <c r="Z23" s="8">
        <v>3659</v>
      </c>
      <c r="AA23" s="8">
        <v>2205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19718</v>
      </c>
      <c r="Q24" s="8">
        <v>14260</v>
      </c>
      <c r="R24" s="8">
        <v>5458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217</v>
      </c>
      <c r="Z24" s="8">
        <v>210</v>
      </c>
      <c r="AA24" s="8">
        <v>7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103977</v>
      </c>
      <c r="Q25" s="8">
        <v>80426</v>
      </c>
      <c r="R25" s="8">
        <v>23551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4698</v>
      </c>
      <c r="Z25" s="8">
        <v>2968</v>
      </c>
      <c r="AA25" s="8">
        <v>1730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8781</v>
      </c>
      <c r="Q26" s="8">
        <v>4315</v>
      </c>
      <c r="R26" s="8">
        <v>4466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24</v>
      </c>
      <c r="Z26" s="8">
        <v>0</v>
      </c>
      <c r="AA26" s="8">
        <v>24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202</v>
      </c>
      <c r="Q27" s="8">
        <v>202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16159</v>
      </c>
      <c r="Q28" s="8">
        <v>12045</v>
      </c>
      <c r="R28" s="8">
        <v>4114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925</v>
      </c>
      <c r="Z28" s="8">
        <v>481</v>
      </c>
      <c r="AA28" s="8">
        <v>444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2743</v>
      </c>
      <c r="Q29" s="8">
        <v>2089</v>
      </c>
      <c r="R29" s="8">
        <v>654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372</v>
      </c>
      <c r="Z29" s="8">
        <v>218</v>
      </c>
      <c r="AA29" s="8">
        <v>154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44997</v>
      </c>
      <c r="Q30" s="8">
        <v>34173</v>
      </c>
      <c r="R30" s="8">
        <v>10824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1847</v>
      </c>
      <c r="Z30" s="8">
        <v>1103</v>
      </c>
      <c r="AA30" s="8">
        <v>744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12758</v>
      </c>
      <c r="Q31" s="8">
        <v>6317</v>
      </c>
      <c r="R31" s="8">
        <v>6441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3555</v>
      </c>
      <c r="Z31" s="8">
        <v>824</v>
      </c>
      <c r="AA31" s="8">
        <v>2731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496</v>
      </c>
      <c r="Q32" s="8">
        <v>396</v>
      </c>
      <c r="R32" s="8">
        <v>100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77</v>
      </c>
      <c r="Z32" s="8">
        <v>7</v>
      </c>
      <c r="AA32" s="8">
        <v>70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948</v>
      </c>
      <c r="Z33" s="8">
        <v>245</v>
      </c>
      <c r="AA33" s="8">
        <v>703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4829</v>
      </c>
      <c r="Q34" s="8">
        <v>2800</v>
      </c>
      <c r="R34" s="8">
        <v>2029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39</v>
      </c>
      <c r="Z34" s="8">
        <v>39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18</v>
      </c>
      <c r="Z35" s="8">
        <v>0</v>
      </c>
      <c r="AA35" s="8">
        <v>18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2216</v>
      </c>
      <c r="Q36" s="8">
        <v>1106</v>
      </c>
      <c r="R36" s="8">
        <v>1110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769</v>
      </c>
      <c r="Z36" s="8">
        <v>149</v>
      </c>
      <c r="AA36" s="8">
        <v>620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5217</v>
      </c>
      <c r="Q37" s="8">
        <v>2015</v>
      </c>
      <c r="R37" s="8">
        <v>3202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1704</v>
      </c>
      <c r="Z37" s="8">
        <v>384</v>
      </c>
      <c r="AA37" s="8">
        <v>1320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149</v>
      </c>
      <c r="Q38" s="8">
        <v>149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1612</v>
      </c>
      <c r="Q39" s="8">
        <v>1088</v>
      </c>
      <c r="R39" s="8">
        <v>524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221</v>
      </c>
      <c r="Z39" s="8">
        <v>63</v>
      </c>
      <c r="AA39" s="8">
        <v>158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666</v>
      </c>
      <c r="Q40" s="8">
        <v>448</v>
      </c>
      <c r="R40" s="8">
        <v>218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1377</v>
      </c>
      <c r="Z40" s="8">
        <v>674</v>
      </c>
      <c r="AA40" s="8">
        <v>703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</v>
      </c>
      <c r="Q21" s="8">
        <v>12</v>
      </c>
      <c r="R21" s="8">
        <v>0</v>
      </c>
      <c r="S21" s="8">
        <v>2</v>
      </c>
      <c r="T21" s="8">
        <v>1</v>
      </c>
      <c r="U21" s="8">
        <v>12</v>
      </c>
      <c r="V21" s="8">
        <v>12</v>
      </c>
      <c r="W21" s="8">
        <v>12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</v>
      </c>
      <c r="Q22" s="8">
        <v>11</v>
      </c>
      <c r="R22" s="8">
        <v>0</v>
      </c>
      <c r="S22" s="8">
        <v>1</v>
      </c>
      <c r="T22" s="8">
        <v>0</v>
      </c>
      <c r="U22" s="8">
        <v>11</v>
      </c>
      <c r="V22" s="8">
        <v>11</v>
      </c>
      <c r="W22" s="8">
        <v>11</v>
      </c>
      <c r="X22" s="8">
        <v>2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1</v>
      </c>
      <c r="R23" s="8">
        <v>0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1:AD11"/>
    <mergeCell ref="A16:AD16"/>
    <mergeCell ref="A12:AD12"/>
    <mergeCell ref="A13:AD13"/>
    <mergeCell ref="A14:AD14"/>
    <mergeCell ref="A15:AD15"/>
    <mergeCell ref="A6:AD6"/>
    <mergeCell ref="A7:AD7"/>
    <mergeCell ref="A8:AD8"/>
    <mergeCell ref="A9:AD9"/>
    <mergeCell ref="A10:AD10"/>
    <mergeCell ref="A1:AD1"/>
    <mergeCell ref="A2:AD2"/>
    <mergeCell ref="A3:AD3"/>
    <mergeCell ref="A4:AD4"/>
    <mergeCell ref="A5:AD5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x14ac:dyDescent="0.2">
      <c r="A16" s="121" t="s">
        <v>201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pans="1:33" ht="15" customHeight="1" x14ac:dyDescent="0.2">
      <c r="A17" s="122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2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 x14ac:dyDescent="0.2">
      <c r="A18" s="1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3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 x14ac:dyDescent="0.2">
      <c r="A19" s="6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8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4"/>
      <c r="P33" s="124"/>
      <c r="Q33" s="124"/>
      <c r="S33" s="124"/>
      <c r="T33" s="124"/>
      <c r="U33" s="124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4"/>
      <c r="P36" s="124"/>
      <c r="Q36" s="124"/>
      <c r="S36" s="125"/>
      <c r="T36" s="125"/>
      <c r="U36" s="125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O34:Q34"/>
    <mergeCell ref="S34:U34"/>
    <mergeCell ref="T18:U18"/>
    <mergeCell ref="X18:Y18"/>
    <mergeCell ref="A17:A19"/>
    <mergeCell ref="O17:O19"/>
    <mergeCell ref="A6:AG6"/>
    <mergeCell ref="AD18:AE18"/>
    <mergeCell ref="AF18:AG18"/>
    <mergeCell ref="A15:AG15"/>
    <mergeCell ref="A16:AG16"/>
    <mergeCell ref="A1:AG1"/>
    <mergeCell ref="A2:AG2"/>
    <mergeCell ref="A3:AG3"/>
    <mergeCell ref="A4:AG4"/>
    <mergeCell ref="A5:AG5"/>
    <mergeCell ref="P17:Q18"/>
    <mergeCell ref="R17:U17"/>
    <mergeCell ref="V17:W18"/>
    <mergeCell ref="X17:AC17"/>
    <mergeCell ref="AD17:AG17"/>
    <mergeCell ref="R18:S18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1" t="s">
        <v>230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17:X17"/>
    <mergeCell ref="A18:X18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792</v>
      </c>
      <c r="Q21" s="8">
        <v>792</v>
      </c>
      <c r="R21" s="8">
        <v>0</v>
      </c>
      <c r="S21" s="8">
        <v>63</v>
      </c>
      <c r="T21" s="8">
        <v>0</v>
      </c>
      <c r="U21" s="8">
        <v>1</v>
      </c>
      <c r="V21" s="8">
        <v>16</v>
      </c>
      <c r="W21" s="8">
        <v>159</v>
      </c>
      <c r="X21" s="8">
        <v>391</v>
      </c>
      <c r="Y21" s="8">
        <v>0</v>
      </c>
      <c r="Z21" s="8">
        <v>162</v>
      </c>
      <c r="AA21" s="8">
        <v>141</v>
      </c>
      <c r="AB21" s="8">
        <v>414</v>
      </c>
      <c r="AC21" s="8">
        <v>1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514</v>
      </c>
      <c r="Q22" s="8">
        <v>514</v>
      </c>
      <c r="R22" s="8">
        <v>0</v>
      </c>
      <c r="S22" s="8">
        <v>21</v>
      </c>
      <c r="T22" s="8">
        <v>0</v>
      </c>
      <c r="U22" s="8">
        <v>1</v>
      </c>
      <c r="V22" s="8">
        <v>15</v>
      </c>
      <c r="W22" s="8">
        <v>133</v>
      </c>
      <c r="X22" s="8">
        <v>246</v>
      </c>
      <c r="Y22" s="8">
        <v>0</v>
      </c>
      <c r="Z22" s="8">
        <v>98</v>
      </c>
      <c r="AA22" s="8">
        <v>83</v>
      </c>
      <c r="AB22" s="8">
        <v>374</v>
      </c>
      <c r="AC22" s="8">
        <v>1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278</v>
      </c>
      <c r="Q23" s="8">
        <v>278</v>
      </c>
      <c r="R23" s="8">
        <v>0</v>
      </c>
      <c r="S23" s="8">
        <v>42</v>
      </c>
      <c r="T23" s="8">
        <v>0</v>
      </c>
      <c r="U23" s="8">
        <v>0</v>
      </c>
      <c r="V23" s="8">
        <v>1</v>
      </c>
      <c r="W23" s="8">
        <v>26</v>
      </c>
      <c r="X23" s="8">
        <v>145</v>
      </c>
      <c r="Y23" s="8">
        <v>0</v>
      </c>
      <c r="Z23" s="8">
        <v>64</v>
      </c>
      <c r="AA23" s="8">
        <v>58</v>
      </c>
      <c r="AB23" s="8">
        <v>40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1:AD1"/>
    <mergeCell ref="A2:AD2"/>
    <mergeCell ref="A3:AD3"/>
    <mergeCell ref="A4:AD4"/>
    <mergeCell ref="A5:AD5"/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20099</v>
      </c>
      <c r="Q21" s="8">
        <v>20099</v>
      </c>
      <c r="R21" s="8">
        <v>0</v>
      </c>
      <c r="S21" s="8">
        <v>1329</v>
      </c>
      <c r="T21" s="8">
        <v>0</v>
      </c>
      <c r="U21" s="8">
        <v>6</v>
      </c>
      <c r="V21" s="8">
        <v>332</v>
      </c>
      <c r="W21" s="8">
        <v>4984</v>
      </c>
      <c r="X21" s="8">
        <v>9972</v>
      </c>
      <c r="Y21" s="8">
        <v>0</v>
      </c>
      <c r="Z21" s="8">
        <v>3476</v>
      </c>
      <c r="AA21" s="8">
        <v>6443</v>
      </c>
      <c r="AB21" s="8">
        <v>2244</v>
      </c>
      <c r="AC21" s="8">
        <v>11942</v>
      </c>
      <c r="AD21" s="8">
        <v>11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16648</v>
      </c>
      <c r="Q22" s="8">
        <v>16648</v>
      </c>
      <c r="R22" s="8">
        <v>0</v>
      </c>
      <c r="S22" s="8">
        <v>897</v>
      </c>
      <c r="T22" s="8">
        <v>0</v>
      </c>
      <c r="U22" s="8">
        <v>6</v>
      </c>
      <c r="V22" s="8">
        <v>321</v>
      </c>
      <c r="W22" s="8">
        <v>4657</v>
      </c>
      <c r="X22" s="8">
        <v>8064</v>
      </c>
      <c r="Y22" s="8">
        <v>0</v>
      </c>
      <c r="Z22" s="8">
        <v>2703</v>
      </c>
      <c r="AA22" s="8">
        <v>6080</v>
      </c>
      <c r="AB22" s="8">
        <v>1486</v>
      </c>
      <c r="AC22" s="8">
        <v>11496</v>
      </c>
      <c r="AD22" s="8">
        <v>11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3451</v>
      </c>
      <c r="Q23" s="8">
        <v>3451</v>
      </c>
      <c r="R23" s="8">
        <v>0</v>
      </c>
      <c r="S23" s="8">
        <v>432</v>
      </c>
      <c r="T23" s="8">
        <v>0</v>
      </c>
      <c r="U23" s="8">
        <v>0</v>
      </c>
      <c r="V23" s="8">
        <v>11</v>
      </c>
      <c r="W23" s="8">
        <v>327</v>
      </c>
      <c r="X23" s="8">
        <v>1908</v>
      </c>
      <c r="Y23" s="8">
        <v>0</v>
      </c>
      <c r="Z23" s="8">
        <v>773</v>
      </c>
      <c r="AA23" s="8">
        <v>363</v>
      </c>
      <c r="AB23" s="8">
        <v>758</v>
      </c>
      <c r="AC23" s="8">
        <v>446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125</v>
      </c>
      <c r="Q30" s="8">
        <v>125</v>
      </c>
      <c r="R30" s="8">
        <v>0</v>
      </c>
      <c r="S30" s="8">
        <v>4</v>
      </c>
      <c r="T30" s="8">
        <v>0</v>
      </c>
      <c r="U30" s="8">
        <v>0</v>
      </c>
      <c r="V30" s="8">
        <v>2</v>
      </c>
      <c r="W30" s="8">
        <v>31</v>
      </c>
      <c r="X30" s="8">
        <v>23</v>
      </c>
      <c r="Y30" s="8">
        <v>0</v>
      </c>
      <c r="Z30" s="8">
        <v>65</v>
      </c>
      <c r="AA30" s="45"/>
      <c r="AB30" s="8">
        <v>3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48</v>
      </c>
      <c r="Q31" s="8">
        <v>48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13</v>
      </c>
      <c r="X31" s="8">
        <v>33</v>
      </c>
      <c r="Y31" s="8">
        <v>0</v>
      </c>
      <c r="Z31" s="8">
        <v>1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39</v>
      </c>
      <c r="Q32" s="8">
        <v>39</v>
      </c>
      <c r="R32" s="8">
        <v>0</v>
      </c>
      <c r="S32" s="8">
        <v>3</v>
      </c>
      <c r="T32" s="8">
        <v>0</v>
      </c>
      <c r="U32" s="8">
        <v>0</v>
      </c>
      <c r="V32" s="8">
        <v>9</v>
      </c>
      <c r="W32" s="8">
        <v>2</v>
      </c>
      <c r="X32" s="8">
        <v>20</v>
      </c>
      <c r="Y32" s="8">
        <v>0</v>
      </c>
      <c r="Z32" s="8">
        <v>5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4:AE14"/>
    <mergeCell ref="A15:AE15"/>
    <mergeCell ref="A16:AE16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12</v>
      </c>
      <c r="Q21" s="8">
        <v>0</v>
      </c>
      <c r="R21" s="8">
        <v>20110</v>
      </c>
      <c r="S21" s="8">
        <v>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6632</v>
      </c>
      <c r="S22" s="8">
        <v>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7</v>
      </c>
      <c r="Q23" s="8">
        <v>0</v>
      </c>
      <c r="R23" s="8">
        <v>10415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2613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1</v>
      </c>
      <c r="Q30" s="8">
        <v>0</v>
      </c>
      <c r="R30" s="8">
        <v>450</v>
      </c>
      <c r="S30" s="8">
        <v>0</v>
      </c>
    </row>
  </sheetData>
  <sheetProtection password="A428" sheet="1" objects="1" scenarios="1" selectLockedCells="1"/>
  <mergeCells count="21">
    <mergeCell ref="A7:S7"/>
    <mergeCell ref="A8:S8"/>
    <mergeCell ref="A9:S9"/>
    <mergeCell ref="A10:S10"/>
    <mergeCell ref="A13:S13"/>
    <mergeCell ref="A14:S14"/>
    <mergeCell ref="A15:S15"/>
    <mergeCell ref="A16:S16"/>
    <mergeCell ref="A11:S11"/>
    <mergeCell ref="A12:S12"/>
    <mergeCell ref="A18:A19"/>
    <mergeCell ref="O18:O19"/>
    <mergeCell ref="P18:Q18"/>
    <mergeCell ref="R18:S18"/>
    <mergeCell ref="A17:S17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1903</v>
      </c>
      <c r="T21" s="8">
        <v>284</v>
      </c>
      <c r="U21" s="8">
        <v>1</v>
      </c>
      <c r="V21" s="8">
        <v>300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1285</v>
      </c>
      <c r="T22" s="8">
        <v>284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618</v>
      </c>
      <c r="T23" s="8">
        <v>0</v>
      </c>
      <c r="U23" s="8">
        <v>1</v>
      </c>
      <c r="V23" s="8">
        <v>300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x14ac:dyDescent="0.2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x14ac:dyDescent="0.2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 x14ac:dyDescent="0.2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60</v>
      </c>
      <c r="Q21" s="8">
        <v>7311</v>
      </c>
      <c r="R21" s="8">
        <v>3878</v>
      </c>
      <c r="S21" s="8">
        <v>1308</v>
      </c>
      <c r="T21" s="8">
        <v>93</v>
      </c>
      <c r="U21" s="8">
        <v>12650</v>
      </c>
      <c r="V21" s="8">
        <v>50</v>
      </c>
      <c r="W21" s="8">
        <v>4131</v>
      </c>
      <c r="X21" s="8">
        <v>2316</v>
      </c>
      <c r="Y21" s="8">
        <v>621</v>
      </c>
      <c r="Z21" s="8">
        <v>50</v>
      </c>
      <c r="AA21" s="8">
        <v>7168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55</v>
      </c>
      <c r="Q22" s="8">
        <v>5150</v>
      </c>
      <c r="R22" s="8">
        <v>3147</v>
      </c>
      <c r="S22" s="8">
        <v>1130</v>
      </c>
      <c r="T22" s="8">
        <v>80</v>
      </c>
      <c r="U22" s="8">
        <v>9562</v>
      </c>
      <c r="V22" s="8">
        <v>46</v>
      </c>
      <c r="W22" s="8">
        <v>2949</v>
      </c>
      <c r="X22" s="8">
        <v>1843</v>
      </c>
      <c r="Y22" s="8">
        <v>511</v>
      </c>
      <c r="Z22" s="8">
        <v>41</v>
      </c>
      <c r="AA22" s="8">
        <v>5390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5</v>
      </c>
      <c r="Q23" s="8">
        <v>2161</v>
      </c>
      <c r="R23" s="8">
        <v>731</v>
      </c>
      <c r="S23" s="8">
        <v>178</v>
      </c>
      <c r="T23" s="8">
        <v>13</v>
      </c>
      <c r="U23" s="8">
        <v>3088</v>
      </c>
      <c r="V23" s="8">
        <v>4</v>
      </c>
      <c r="W23" s="8">
        <v>1182</v>
      </c>
      <c r="X23" s="8">
        <v>473</v>
      </c>
      <c r="Y23" s="8">
        <v>110</v>
      </c>
      <c r="Z23" s="8">
        <v>9</v>
      </c>
      <c r="AA23" s="8">
        <v>1778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  <mergeCell ref="A17:AA17"/>
    <mergeCell ref="A13:AA13"/>
    <mergeCell ref="A14:AA14"/>
    <mergeCell ref="A15:AA15"/>
    <mergeCell ref="A16:AA16"/>
    <mergeCell ref="A12:AA12"/>
    <mergeCell ref="A1:AA1"/>
    <mergeCell ref="A2:AA2"/>
    <mergeCell ref="A3:AA3"/>
    <mergeCell ref="A4:AA4"/>
    <mergeCell ref="A9:AA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378</v>
      </c>
      <c r="Q21" s="8">
        <v>3</v>
      </c>
      <c r="R21" s="8">
        <v>368</v>
      </c>
      <c r="S21" s="8">
        <v>289</v>
      </c>
      <c r="T21" s="8">
        <v>21</v>
      </c>
      <c r="U21" s="8">
        <v>357</v>
      </c>
      <c r="V21" s="8">
        <v>69</v>
      </c>
      <c r="W21" s="8">
        <v>71</v>
      </c>
      <c r="X21" s="8">
        <v>81</v>
      </c>
      <c r="Y21" s="8">
        <v>0</v>
      </c>
      <c r="Z21" s="8">
        <v>226</v>
      </c>
      <c r="AA21" s="8">
        <v>54</v>
      </c>
      <c r="AB21" s="8">
        <v>25</v>
      </c>
      <c r="AC21" s="8">
        <v>224</v>
      </c>
      <c r="AD21" s="8">
        <v>168</v>
      </c>
      <c r="AE21" s="8">
        <v>137</v>
      </c>
      <c r="AF21" s="8">
        <v>53</v>
      </c>
      <c r="AG21" s="8">
        <v>9</v>
      </c>
      <c r="AH21" s="8">
        <v>5</v>
      </c>
      <c r="AI21" s="8">
        <v>19</v>
      </c>
      <c r="AJ21" s="8">
        <v>24</v>
      </c>
      <c r="AK21" s="8">
        <v>45</v>
      </c>
      <c r="AL21" s="8">
        <v>87</v>
      </c>
      <c r="AM21" s="8">
        <v>203</v>
      </c>
      <c r="AN21" s="8">
        <v>21</v>
      </c>
      <c r="AO21" s="8">
        <v>82</v>
      </c>
      <c r="AP21" s="8">
        <v>275</v>
      </c>
      <c r="AQ21" s="8">
        <v>123</v>
      </c>
      <c r="AR21" s="8">
        <v>98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30</v>
      </c>
      <c r="Q22" s="8">
        <v>0</v>
      </c>
      <c r="R22" s="8">
        <v>30</v>
      </c>
      <c r="S22" s="8">
        <v>24</v>
      </c>
      <c r="T22" s="8">
        <v>0</v>
      </c>
      <c r="U22" s="8">
        <v>30</v>
      </c>
      <c r="V22" s="8">
        <v>6</v>
      </c>
      <c r="W22" s="8">
        <v>0</v>
      </c>
      <c r="X22" s="8">
        <v>0</v>
      </c>
      <c r="Y22" s="8">
        <v>0</v>
      </c>
      <c r="Z22" s="8">
        <v>30</v>
      </c>
      <c r="AA22" s="8">
        <v>0</v>
      </c>
      <c r="AB22" s="8">
        <v>0</v>
      </c>
      <c r="AC22" s="8">
        <v>29</v>
      </c>
      <c r="AD22" s="8">
        <v>20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4</v>
      </c>
      <c r="AM22" s="8">
        <v>24</v>
      </c>
      <c r="AN22" s="8">
        <v>0</v>
      </c>
      <c r="AO22" s="8">
        <v>2</v>
      </c>
      <c r="AP22" s="8">
        <v>28</v>
      </c>
      <c r="AQ22" s="8">
        <v>10</v>
      </c>
      <c r="AR22" s="8">
        <v>9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</v>
      </c>
      <c r="Q23" s="8">
        <v>0</v>
      </c>
      <c r="R23" s="8">
        <v>12</v>
      </c>
      <c r="S23" s="8">
        <v>10</v>
      </c>
      <c r="T23" s="8">
        <v>0</v>
      </c>
      <c r="U23" s="8">
        <v>12</v>
      </c>
      <c r="V23" s="8">
        <v>3</v>
      </c>
      <c r="W23" s="8">
        <v>0</v>
      </c>
      <c r="X23" s="8">
        <v>0</v>
      </c>
      <c r="Y23" s="8">
        <v>0</v>
      </c>
      <c r="Z23" s="8">
        <v>12</v>
      </c>
      <c r="AA23" s="8">
        <v>0</v>
      </c>
      <c r="AB23" s="8">
        <v>0</v>
      </c>
      <c r="AC23" s="8">
        <v>12</v>
      </c>
      <c r="AD23" s="8">
        <v>8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11</v>
      </c>
      <c r="AN23" s="8">
        <v>0</v>
      </c>
      <c r="AO23" s="8">
        <v>0</v>
      </c>
      <c r="AP23" s="8">
        <v>12</v>
      </c>
      <c r="AQ23" s="8">
        <v>5</v>
      </c>
      <c r="AR23" s="8">
        <v>4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10</v>
      </c>
      <c r="Q24" s="8">
        <v>0</v>
      </c>
      <c r="R24" s="8">
        <v>10</v>
      </c>
      <c r="S24" s="8">
        <v>7</v>
      </c>
      <c r="T24" s="8">
        <v>0</v>
      </c>
      <c r="U24" s="8">
        <v>10</v>
      </c>
      <c r="V24" s="8">
        <v>3</v>
      </c>
      <c r="W24" s="8">
        <v>0</v>
      </c>
      <c r="X24" s="8">
        <v>0</v>
      </c>
      <c r="Y24" s="8">
        <v>0</v>
      </c>
      <c r="Z24" s="8">
        <v>10</v>
      </c>
      <c r="AA24" s="8">
        <v>0</v>
      </c>
      <c r="AB24" s="8">
        <v>0</v>
      </c>
      <c r="AC24" s="8">
        <v>10</v>
      </c>
      <c r="AD24" s="8">
        <v>8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8</v>
      </c>
      <c r="AN24" s="8">
        <v>0</v>
      </c>
      <c r="AO24" s="8">
        <v>1</v>
      </c>
      <c r="AP24" s="8">
        <v>9</v>
      </c>
      <c r="AQ24" s="8">
        <v>2</v>
      </c>
      <c r="AR24" s="8">
        <v>2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0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7</v>
      </c>
      <c r="Q26" s="8">
        <v>0</v>
      </c>
      <c r="R26" s="8">
        <v>7</v>
      </c>
      <c r="S26" s="8">
        <v>6</v>
      </c>
      <c r="T26" s="8">
        <v>0</v>
      </c>
      <c r="U26" s="8">
        <v>7</v>
      </c>
      <c r="V26" s="8">
        <v>0</v>
      </c>
      <c r="W26" s="8">
        <v>0</v>
      </c>
      <c r="X26" s="8">
        <v>0</v>
      </c>
      <c r="Y26" s="8">
        <v>0</v>
      </c>
      <c r="Z26" s="8">
        <v>7</v>
      </c>
      <c r="AA26" s="8">
        <v>0</v>
      </c>
      <c r="AB26" s="8">
        <v>0</v>
      </c>
      <c r="AC26" s="8">
        <v>6</v>
      </c>
      <c r="AD26" s="8">
        <v>4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2</v>
      </c>
      <c r="AM26" s="8">
        <v>5</v>
      </c>
      <c r="AN26" s="8">
        <v>0</v>
      </c>
      <c r="AO26" s="8">
        <v>0</v>
      </c>
      <c r="AP26" s="8">
        <v>7</v>
      </c>
      <c r="AQ26" s="8">
        <v>3</v>
      </c>
      <c r="AR26" s="8">
        <v>3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261</v>
      </c>
      <c r="Q27" s="8">
        <v>3</v>
      </c>
      <c r="R27" s="8">
        <v>247</v>
      </c>
      <c r="S27" s="8">
        <v>209</v>
      </c>
      <c r="T27" s="8">
        <v>16</v>
      </c>
      <c r="U27" s="8">
        <v>245</v>
      </c>
      <c r="V27" s="8">
        <v>57</v>
      </c>
      <c r="W27" s="8">
        <v>71</v>
      </c>
      <c r="X27" s="8">
        <v>81</v>
      </c>
      <c r="Y27" s="8">
        <v>0</v>
      </c>
      <c r="Z27" s="8">
        <v>109</v>
      </c>
      <c r="AA27" s="8">
        <v>38</v>
      </c>
      <c r="AB27" s="8">
        <v>19</v>
      </c>
      <c r="AC27" s="8">
        <v>177</v>
      </c>
      <c r="AD27" s="8">
        <v>142</v>
      </c>
      <c r="AE27" s="8">
        <v>84</v>
      </c>
      <c r="AF27" s="8">
        <v>52</v>
      </c>
      <c r="AG27" s="8">
        <v>0</v>
      </c>
      <c r="AH27" s="8">
        <v>0</v>
      </c>
      <c r="AI27" s="8">
        <v>15</v>
      </c>
      <c r="AJ27" s="8">
        <v>19</v>
      </c>
      <c r="AK27" s="8">
        <v>32</v>
      </c>
      <c r="AL27" s="8">
        <v>65</v>
      </c>
      <c r="AM27" s="8">
        <v>130</v>
      </c>
      <c r="AN27" s="8">
        <v>18</v>
      </c>
      <c r="AO27" s="8">
        <v>63</v>
      </c>
      <c r="AP27" s="8">
        <v>180</v>
      </c>
      <c r="AQ27" s="8">
        <v>76</v>
      </c>
      <c r="AR27" s="8">
        <v>63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0</v>
      </c>
      <c r="R28" s="8">
        <v>2</v>
      </c>
      <c r="S28" s="8">
        <v>2</v>
      </c>
      <c r="T28" s="8">
        <v>0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2</v>
      </c>
      <c r="AD28" s="8">
        <v>2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2</v>
      </c>
      <c r="AN28" s="8">
        <v>0</v>
      </c>
      <c r="AO28" s="8">
        <v>0</v>
      </c>
      <c r="AP28" s="8">
        <v>2</v>
      </c>
      <c r="AQ28" s="8">
        <v>1</v>
      </c>
      <c r="AR28" s="8">
        <v>1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199</v>
      </c>
      <c r="Q29" s="8">
        <v>3</v>
      </c>
      <c r="R29" s="8">
        <v>187</v>
      </c>
      <c r="S29" s="8">
        <v>155</v>
      </c>
      <c r="T29" s="8">
        <v>13</v>
      </c>
      <c r="U29" s="8">
        <v>186</v>
      </c>
      <c r="V29" s="8">
        <v>47</v>
      </c>
      <c r="W29" s="8">
        <v>58</v>
      </c>
      <c r="X29" s="8">
        <v>61</v>
      </c>
      <c r="Y29" s="8">
        <v>0</v>
      </c>
      <c r="Z29" s="8">
        <v>80</v>
      </c>
      <c r="AA29" s="8">
        <v>34</v>
      </c>
      <c r="AB29" s="8">
        <v>18</v>
      </c>
      <c r="AC29" s="8">
        <v>129</v>
      </c>
      <c r="AD29" s="8">
        <v>105</v>
      </c>
      <c r="AE29" s="8">
        <v>70</v>
      </c>
      <c r="AF29" s="8">
        <v>45</v>
      </c>
      <c r="AG29" s="8">
        <v>0</v>
      </c>
      <c r="AH29" s="8">
        <v>0</v>
      </c>
      <c r="AI29" s="8">
        <v>13</v>
      </c>
      <c r="AJ29" s="8">
        <v>18</v>
      </c>
      <c r="AK29" s="8">
        <v>25</v>
      </c>
      <c r="AL29" s="8">
        <v>41</v>
      </c>
      <c r="AM29" s="8">
        <v>102</v>
      </c>
      <c r="AN29" s="8">
        <v>15</v>
      </c>
      <c r="AO29" s="8">
        <v>53</v>
      </c>
      <c r="AP29" s="8">
        <v>131</v>
      </c>
      <c r="AQ29" s="8">
        <v>59</v>
      </c>
      <c r="AR29" s="8">
        <v>47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17</v>
      </c>
      <c r="Q30" s="8">
        <v>0</v>
      </c>
      <c r="R30" s="8">
        <v>17</v>
      </c>
      <c r="S30" s="8">
        <v>16</v>
      </c>
      <c r="T30" s="8">
        <v>1</v>
      </c>
      <c r="U30" s="8">
        <v>16</v>
      </c>
      <c r="V30" s="8">
        <v>3</v>
      </c>
      <c r="W30" s="8">
        <v>3</v>
      </c>
      <c r="X30" s="8">
        <v>4</v>
      </c>
      <c r="Y30" s="8">
        <v>0</v>
      </c>
      <c r="Z30" s="8">
        <v>10</v>
      </c>
      <c r="AA30" s="8">
        <v>0</v>
      </c>
      <c r="AB30" s="8">
        <v>0</v>
      </c>
      <c r="AC30" s="8">
        <v>11</v>
      </c>
      <c r="AD30" s="8">
        <v>6</v>
      </c>
      <c r="AE30" s="8">
        <v>6</v>
      </c>
      <c r="AF30" s="8">
        <v>1</v>
      </c>
      <c r="AG30" s="8">
        <v>0</v>
      </c>
      <c r="AH30" s="8">
        <v>0</v>
      </c>
      <c r="AI30" s="8">
        <v>2</v>
      </c>
      <c r="AJ30" s="8">
        <v>0</v>
      </c>
      <c r="AK30" s="8">
        <v>2</v>
      </c>
      <c r="AL30" s="8">
        <v>6</v>
      </c>
      <c r="AM30" s="8">
        <v>7</v>
      </c>
      <c r="AN30" s="8">
        <v>2</v>
      </c>
      <c r="AO30" s="8">
        <v>3</v>
      </c>
      <c r="AP30" s="8">
        <v>12</v>
      </c>
      <c r="AQ30" s="8">
        <v>5</v>
      </c>
      <c r="AR30" s="8">
        <v>5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3</v>
      </c>
      <c r="Q31" s="8">
        <v>0</v>
      </c>
      <c r="R31" s="8">
        <v>3</v>
      </c>
      <c r="S31" s="8">
        <v>2</v>
      </c>
      <c r="T31" s="8">
        <v>0</v>
      </c>
      <c r="U31" s="8">
        <v>3</v>
      </c>
      <c r="V31" s="8">
        <v>1</v>
      </c>
      <c r="W31" s="8">
        <v>0</v>
      </c>
      <c r="X31" s="8">
        <v>0</v>
      </c>
      <c r="Y31" s="8">
        <v>0</v>
      </c>
      <c r="Z31" s="8">
        <v>3</v>
      </c>
      <c r="AA31" s="8">
        <v>0</v>
      </c>
      <c r="AB31" s="8">
        <v>0</v>
      </c>
      <c r="AC31" s="8">
        <v>3</v>
      </c>
      <c r="AD31" s="8">
        <v>3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3</v>
      </c>
      <c r="AN31" s="8">
        <v>0</v>
      </c>
      <c r="AO31" s="8">
        <v>0</v>
      </c>
      <c r="AP31" s="8">
        <v>3</v>
      </c>
      <c r="AQ31" s="8">
        <v>1</v>
      </c>
      <c r="AR31" s="8">
        <v>1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19</v>
      </c>
      <c r="Q33" s="8">
        <v>0</v>
      </c>
      <c r="R33" s="8">
        <v>19</v>
      </c>
      <c r="S33" s="8">
        <v>19</v>
      </c>
      <c r="T33" s="8">
        <v>0</v>
      </c>
      <c r="U33" s="8">
        <v>19</v>
      </c>
      <c r="V33" s="8">
        <v>2</v>
      </c>
      <c r="W33" s="8">
        <v>2</v>
      </c>
      <c r="X33" s="8">
        <v>6</v>
      </c>
      <c r="Y33" s="8">
        <v>0</v>
      </c>
      <c r="Z33" s="8">
        <v>11</v>
      </c>
      <c r="AA33" s="8">
        <v>0</v>
      </c>
      <c r="AB33" s="8">
        <v>0</v>
      </c>
      <c r="AC33" s="8">
        <v>19</v>
      </c>
      <c r="AD33" s="8">
        <v>14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10</v>
      </c>
      <c r="AM33" s="8">
        <v>9</v>
      </c>
      <c r="AN33" s="8">
        <v>0</v>
      </c>
      <c r="AO33" s="8">
        <v>3</v>
      </c>
      <c r="AP33" s="8">
        <v>16</v>
      </c>
      <c r="AQ33" s="8">
        <v>6</v>
      </c>
      <c r="AR33" s="8">
        <v>6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21</v>
      </c>
      <c r="Q34" s="8">
        <v>0</v>
      </c>
      <c r="R34" s="8">
        <v>19</v>
      </c>
      <c r="S34" s="8">
        <v>15</v>
      </c>
      <c r="T34" s="8">
        <v>2</v>
      </c>
      <c r="U34" s="8">
        <v>19</v>
      </c>
      <c r="V34" s="8">
        <v>4</v>
      </c>
      <c r="W34" s="8">
        <v>7</v>
      </c>
      <c r="X34" s="8">
        <v>10</v>
      </c>
      <c r="Y34" s="8">
        <v>0</v>
      </c>
      <c r="Z34" s="8">
        <v>4</v>
      </c>
      <c r="AA34" s="8">
        <v>4</v>
      </c>
      <c r="AB34" s="8">
        <v>1</v>
      </c>
      <c r="AC34" s="8">
        <v>13</v>
      </c>
      <c r="AD34" s="8">
        <v>12</v>
      </c>
      <c r="AE34" s="8">
        <v>8</v>
      </c>
      <c r="AF34" s="8">
        <v>6</v>
      </c>
      <c r="AG34" s="8">
        <v>0</v>
      </c>
      <c r="AH34" s="8">
        <v>0</v>
      </c>
      <c r="AI34" s="8">
        <v>0</v>
      </c>
      <c r="AJ34" s="8">
        <v>1</v>
      </c>
      <c r="AK34" s="8">
        <v>5</v>
      </c>
      <c r="AL34" s="8">
        <v>8</v>
      </c>
      <c r="AM34" s="8">
        <v>7</v>
      </c>
      <c r="AN34" s="8">
        <v>1</v>
      </c>
      <c r="AO34" s="8">
        <v>4</v>
      </c>
      <c r="AP34" s="8">
        <v>16</v>
      </c>
      <c r="AQ34" s="8">
        <v>4</v>
      </c>
      <c r="AR34" s="8">
        <v>3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26</v>
      </c>
      <c r="Q35" s="8">
        <v>0</v>
      </c>
      <c r="R35" s="8">
        <v>26</v>
      </c>
      <c r="S35" s="8">
        <v>22</v>
      </c>
      <c r="T35" s="8">
        <v>0</v>
      </c>
      <c r="U35" s="8">
        <v>26</v>
      </c>
      <c r="V35" s="8">
        <v>3</v>
      </c>
      <c r="W35" s="8">
        <v>0</v>
      </c>
      <c r="X35" s="8">
        <v>0</v>
      </c>
      <c r="Y35" s="8">
        <v>0</v>
      </c>
      <c r="Z35" s="8">
        <v>26</v>
      </c>
      <c r="AA35" s="8">
        <v>2</v>
      </c>
      <c r="AB35" s="8">
        <v>0</v>
      </c>
      <c r="AC35" s="8">
        <v>12</v>
      </c>
      <c r="AD35" s="8">
        <v>1</v>
      </c>
      <c r="AE35" s="8">
        <v>12</v>
      </c>
      <c r="AF35" s="8">
        <v>0</v>
      </c>
      <c r="AG35" s="8">
        <v>1</v>
      </c>
      <c r="AH35" s="8">
        <v>0</v>
      </c>
      <c r="AI35" s="8">
        <v>2</v>
      </c>
      <c r="AJ35" s="8">
        <v>3</v>
      </c>
      <c r="AK35" s="8">
        <v>5</v>
      </c>
      <c r="AL35" s="8">
        <v>9</v>
      </c>
      <c r="AM35" s="8">
        <v>7</v>
      </c>
      <c r="AN35" s="8">
        <v>2</v>
      </c>
      <c r="AO35" s="8">
        <v>10</v>
      </c>
      <c r="AP35" s="8">
        <v>14</v>
      </c>
      <c r="AQ35" s="8">
        <v>5</v>
      </c>
      <c r="AR35" s="8">
        <v>5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61</v>
      </c>
      <c r="Q36" s="8">
        <v>0</v>
      </c>
      <c r="R36" s="8">
        <v>65</v>
      </c>
      <c r="S36" s="8">
        <v>34</v>
      </c>
      <c r="T36" s="8">
        <v>5</v>
      </c>
      <c r="U36" s="8">
        <v>56</v>
      </c>
      <c r="V36" s="8">
        <v>3</v>
      </c>
      <c r="W36" s="8">
        <v>0</v>
      </c>
      <c r="X36" s="8">
        <v>0</v>
      </c>
      <c r="Y36" s="8">
        <v>0</v>
      </c>
      <c r="Z36" s="8">
        <v>61</v>
      </c>
      <c r="AA36" s="8">
        <v>14</v>
      </c>
      <c r="AB36" s="8">
        <v>6</v>
      </c>
      <c r="AC36" s="8">
        <v>6</v>
      </c>
      <c r="AD36" s="8">
        <v>5</v>
      </c>
      <c r="AE36" s="8">
        <v>40</v>
      </c>
      <c r="AF36" s="8">
        <v>1</v>
      </c>
      <c r="AG36" s="8">
        <v>8</v>
      </c>
      <c r="AH36" s="8">
        <v>5</v>
      </c>
      <c r="AI36" s="8">
        <v>2</v>
      </c>
      <c r="AJ36" s="8">
        <v>2</v>
      </c>
      <c r="AK36" s="8">
        <v>6</v>
      </c>
      <c r="AL36" s="8">
        <v>9</v>
      </c>
      <c r="AM36" s="8">
        <v>42</v>
      </c>
      <c r="AN36" s="8">
        <v>1</v>
      </c>
      <c r="AO36" s="8">
        <v>7</v>
      </c>
      <c r="AP36" s="8">
        <v>53</v>
      </c>
      <c r="AQ36" s="8">
        <v>32</v>
      </c>
      <c r="AR36" s="8">
        <v>21</v>
      </c>
    </row>
    <row r="37" spans="1:44" ht="57" customHeight="1" x14ac:dyDescent="0.25">
      <c r="A37" s="20" t="s">
        <v>233</v>
      </c>
      <c r="O37" s="21">
        <v>17</v>
      </c>
      <c r="P37" s="22">
        <v>7</v>
      </c>
    </row>
    <row r="38" spans="1:44" ht="15.75" x14ac:dyDescent="0.25">
      <c r="A38" s="23" t="s">
        <v>234</v>
      </c>
      <c r="O38" s="21">
        <v>18</v>
      </c>
      <c r="P38" s="22">
        <v>5</v>
      </c>
    </row>
    <row r="39" spans="1:44" ht="25.5" x14ac:dyDescent="0.25">
      <c r="A39" s="23" t="s">
        <v>235</v>
      </c>
      <c r="O39" s="21">
        <v>19</v>
      </c>
      <c r="P39" s="22">
        <v>7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20</v>
      </c>
    </row>
  </sheetData>
  <sheetProtection password="A428" sheet="1" objects="1" scenarios="1" selectLockedCells="1"/>
  <mergeCells count="17">
    <mergeCell ref="P14:AB14"/>
    <mergeCell ref="P15:AB15"/>
    <mergeCell ref="P16:AB16"/>
    <mergeCell ref="R17:R19"/>
    <mergeCell ref="S17:S19"/>
    <mergeCell ref="AN17:AR18"/>
    <mergeCell ref="T17:Z17"/>
    <mergeCell ref="AA17:AB18"/>
    <mergeCell ref="A17:A19"/>
    <mergeCell ref="O17:O19"/>
    <mergeCell ref="P17:P19"/>
    <mergeCell ref="Q17:Q19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277</v>
      </c>
      <c r="Q21" s="8">
        <v>1</v>
      </c>
      <c r="R21" s="8">
        <v>267</v>
      </c>
      <c r="S21" s="8">
        <v>211</v>
      </c>
      <c r="T21" s="8">
        <v>21</v>
      </c>
      <c r="U21" s="8">
        <v>256</v>
      </c>
      <c r="V21" s="8">
        <v>69</v>
      </c>
      <c r="W21" s="8">
        <v>58</v>
      </c>
      <c r="X21" s="8">
        <v>56</v>
      </c>
      <c r="Y21" s="8">
        <v>0</v>
      </c>
      <c r="Z21" s="8">
        <v>163</v>
      </c>
      <c r="AA21" s="8">
        <v>45</v>
      </c>
      <c r="AB21" s="8">
        <v>22</v>
      </c>
      <c r="AC21" s="8">
        <v>166</v>
      </c>
      <c r="AD21" s="8">
        <v>136</v>
      </c>
      <c r="AE21" s="8">
        <v>94</v>
      </c>
      <c r="AF21" s="8">
        <v>49</v>
      </c>
      <c r="AG21" s="8">
        <v>9</v>
      </c>
      <c r="AH21" s="8">
        <v>5</v>
      </c>
      <c r="AI21" s="8">
        <v>14</v>
      </c>
      <c r="AJ21" s="8">
        <v>18</v>
      </c>
      <c r="AK21" s="8">
        <v>36</v>
      </c>
      <c r="AL21" s="8">
        <v>61</v>
      </c>
      <c r="AM21" s="8">
        <v>148</v>
      </c>
      <c r="AN21" s="8">
        <v>17</v>
      </c>
      <c r="AO21" s="8">
        <v>62</v>
      </c>
      <c r="AP21" s="8">
        <v>198</v>
      </c>
      <c r="AQ21" s="8">
        <v>83</v>
      </c>
      <c r="AR21" s="8">
        <v>70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21</v>
      </c>
      <c r="Q22" s="8">
        <v>0</v>
      </c>
      <c r="R22" s="8">
        <v>21</v>
      </c>
      <c r="S22" s="8">
        <v>16</v>
      </c>
      <c r="T22" s="8">
        <v>0</v>
      </c>
      <c r="U22" s="8">
        <v>21</v>
      </c>
      <c r="V22" s="8">
        <v>6</v>
      </c>
      <c r="W22" s="8">
        <v>0</v>
      </c>
      <c r="X22" s="8">
        <v>0</v>
      </c>
      <c r="Y22" s="8">
        <v>0</v>
      </c>
      <c r="Z22" s="8">
        <v>21</v>
      </c>
      <c r="AA22" s="8">
        <v>0</v>
      </c>
      <c r="AB22" s="8">
        <v>0</v>
      </c>
      <c r="AC22" s="8">
        <v>20</v>
      </c>
      <c r="AD22" s="8">
        <v>15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1</v>
      </c>
      <c r="AM22" s="8">
        <v>19</v>
      </c>
      <c r="AN22" s="8">
        <v>0</v>
      </c>
      <c r="AO22" s="8">
        <v>1</v>
      </c>
      <c r="AP22" s="8">
        <v>20</v>
      </c>
      <c r="AQ22" s="8">
        <v>8</v>
      </c>
      <c r="AR22" s="8">
        <v>7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197</v>
      </c>
      <c r="Q23" s="8">
        <v>1</v>
      </c>
      <c r="R23" s="8">
        <v>183</v>
      </c>
      <c r="S23" s="8">
        <v>157</v>
      </c>
      <c r="T23" s="8">
        <v>16</v>
      </c>
      <c r="U23" s="8">
        <v>181</v>
      </c>
      <c r="V23" s="8">
        <v>57</v>
      </c>
      <c r="W23" s="8">
        <v>58</v>
      </c>
      <c r="X23" s="8">
        <v>56</v>
      </c>
      <c r="Y23" s="8">
        <v>0</v>
      </c>
      <c r="Z23" s="8">
        <v>83</v>
      </c>
      <c r="AA23" s="8">
        <v>31</v>
      </c>
      <c r="AB23" s="8">
        <v>16</v>
      </c>
      <c r="AC23" s="8">
        <v>135</v>
      </c>
      <c r="AD23" s="8">
        <v>116</v>
      </c>
      <c r="AE23" s="8">
        <v>62</v>
      </c>
      <c r="AF23" s="8">
        <v>48</v>
      </c>
      <c r="AG23" s="8">
        <v>0</v>
      </c>
      <c r="AH23" s="8">
        <v>0</v>
      </c>
      <c r="AI23" s="8">
        <v>12</v>
      </c>
      <c r="AJ23" s="8">
        <v>14</v>
      </c>
      <c r="AK23" s="8">
        <v>25</v>
      </c>
      <c r="AL23" s="8">
        <v>50</v>
      </c>
      <c r="AM23" s="8">
        <v>96</v>
      </c>
      <c r="AN23" s="8">
        <v>16</v>
      </c>
      <c r="AO23" s="8">
        <v>50</v>
      </c>
      <c r="AP23" s="8">
        <v>131</v>
      </c>
      <c r="AQ23" s="8">
        <v>51</v>
      </c>
      <c r="AR23" s="8">
        <v>45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155</v>
      </c>
      <c r="Q24" s="8">
        <v>1</v>
      </c>
      <c r="R24" s="8">
        <v>143</v>
      </c>
      <c r="S24" s="8">
        <v>121</v>
      </c>
      <c r="T24" s="8">
        <v>13</v>
      </c>
      <c r="U24" s="8">
        <v>142</v>
      </c>
      <c r="V24" s="8">
        <v>47</v>
      </c>
      <c r="W24" s="8">
        <v>49</v>
      </c>
      <c r="X24" s="8">
        <v>44</v>
      </c>
      <c r="Y24" s="8">
        <v>0</v>
      </c>
      <c r="Z24" s="8">
        <v>62</v>
      </c>
      <c r="AA24" s="8">
        <v>27</v>
      </c>
      <c r="AB24" s="8">
        <v>15</v>
      </c>
      <c r="AC24" s="8">
        <v>102</v>
      </c>
      <c r="AD24" s="8">
        <v>89</v>
      </c>
      <c r="AE24" s="8">
        <v>53</v>
      </c>
      <c r="AF24" s="8">
        <v>43</v>
      </c>
      <c r="AG24" s="8">
        <v>0</v>
      </c>
      <c r="AH24" s="8">
        <v>0</v>
      </c>
      <c r="AI24" s="8">
        <v>11</v>
      </c>
      <c r="AJ24" s="8">
        <v>13</v>
      </c>
      <c r="AK24" s="8">
        <v>20</v>
      </c>
      <c r="AL24" s="8">
        <v>34</v>
      </c>
      <c r="AM24" s="8">
        <v>77</v>
      </c>
      <c r="AN24" s="8">
        <v>14</v>
      </c>
      <c r="AO24" s="8">
        <v>44</v>
      </c>
      <c r="AP24" s="8">
        <v>97</v>
      </c>
      <c r="AQ24" s="8">
        <v>40</v>
      </c>
      <c r="AR24" s="8">
        <v>34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12</v>
      </c>
      <c r="Q25" s="8">
        <v>0</v>
      </c>
      <c r="R25" s="8">
        <v>12</v>
      </c>
      <c r="S25" s="8">
        <v>12</v>
      </c>
      <c r="T25" s="8">
        <v>1</v>
      </c>
      <c r="U25" s="8">
        <v>11</v>
      </c>
      <c r="V25" s="8">
        <v>3</v>
      </c>
      <c r="W25" s="8">
        <v>2</v>
      </c>
      <c r="X25" s="8">
        <v>3</v>
      </c>
      <c r="Y25" s="8">
        <v>0</v>
      </c>
      <c r="Z25" s="8">
        <v>7</v>
      </c>
      <c r="AA25" s="8">
        <v>0</v>
      </c>
      <c r="AB25" s="8">
        <v>0</v>
      </c>
      <c r="AC25" s="8">
        <v>8</v>
      </c>
      <c r="AD25" s="8">
        <v>5</v>
      </c>
      <c r="AE25" s="8">
        <v>4</v>
      </c>
      <c r="AF25" s="8">
        <v>1</v>
      </c>
      <c r="AG25" s="8">
        <v>0</v>
      </c>
      <c r="AH25" s="8">
        <v>0</v>
      </c>
      <c r="AI25" s="8">
        <v>1</v>
      </c>
      <c r="AJ25" s="8">
        <v>0</v>
      </c>
      <c r="AK25" s="8">
        <v>1</v>
      </c>
      <c r="AL25" s="8">
        <v>3</v>
      </c>
      <c r="AM25" s="8">
        <v>7</v>
      </c>
      <c r="AN25" s="8">
        <v>1</v>
      </c>
      <c r="AO25" s="8">
        <v>1</v>
      </c>
      <c r="AP25" s="8">
        <v>10</v>
      </c>
      <c r="AQ25" s="8">
        <v>5</v>
      </c>
      <c r="AR25" s="8">
        <v>5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13</v>
      </c>
      <c r="Q27" s="8">
        <v>0</v>
      </c>
      <c r="R27" s="8">
        <v>13</v>
      </c>
      <c r="S27" s="8">
        <v>11</v>
      </c>
      <c r="T27" s="8">
        <v>0</v>
      </c>
      <c r="U27" s="8">
        <v>13</v>
      </c>
      <c r="V27" s="8">
        <v>3</v>
      </c>
      <c r="W27" s="8">
        <v>0</v>
      </c>
      <c r="X27" s="8">
        <v>0</v>
      </c>
      <c r="Y27" s="8">
        <v>0</v>
      </c>
      <c r="Z27" s="8">
        <v>13</v>
      </c>
      <c r="AA27" s="8">
        <v>2</v>
      </c>
      <c r="AB27" s="8">
        <v>0</v>
      </c>
      <c r="AC27" s="8">
        <v>6</v>
      </c>
      <c r="AD27" s="8">
        <v>1</v>
      </c>
      <c r="AE27" s="8">
        <v>5</v>
      </c>
      <c r="AF27" s="8">
        <v>0</v>
      </c>
      <c r="AG27" s="8">
        <v>1</v>
      </c>
      <c r="AH27" s="8">
        <v>0</v>
      </c>
      <c r="AI27" s="8">
        <v>0</v>
      </c>
      <c r="AJ27" s="8">
        <v>2</v>
      </c>
      <c r="AK27" s="8">
        <v>4</v>
      </c>
      <c r="AL27" s="8">
        <v>4</v>
      </c>
      <c r="AM27" s="8">
        <v>3</v>
      </c>
      <c r="AN27" s="8">
        <v>0</v>
      </c>
      <c r="AO27" s="8">
        <v>5</v>
      </c>
      <c r="AP27" s="8">
        <v>8</v>
      </c>
      <c r="AQ27" s="8">
        <v>3</v>
      </c>
      <c r="AR27" s="8">
        <v>3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46</v>
      </c>
      <c r="Q28" s="8">
        <v>0</v>
      </c>
      <c r="R28" s="8">
        <v>50</v>
      </c>
      <c r="S28" s="8">
        <v>27</v>
      </c>
      <c r="T28" s="8">
        <v>5</v>
      </c>
      <c r="U28" s="8">
        <v>41</v>
      </c>
      <c r="V28" s="8">
        <v>3</v>
      </c>
      <c r="W28" s="8">
        <v>0</v>
      </c>
      <c r="X28" s="8">
        <v>0</v>
      </c>
      <c r="Y28" s="8">
        <v>0</v>
      </c>
      <c r="Z28" s="8">
        <v>46</v>
      </c>
      <c r="AA28" s="8">
        <v>12</v>
      </c>
      <c r="AB28" s="8">
        <v>6</v>
      </c>
      <c r="AC28" s="8">
        <v>5</v>
      </c>
      <c r="AD28" s="8">
        <v>4</v>
      </c>
      <c r="AE28" s="8">
        <v>26</v>
      </c>
      <c r="AF28" s="8">
        <v>1</v>
      </c>
      <c r="AG28" s="8">
        <v>8</v>
      </c>
      <c r="AH28" s="8">
        <v>5</v>
      </c>
      <c r="AI28" s="8">
        <v>2</v>
      </c>
      <c r="AJ28" s="8">
        <v>2</v>
      </c>
      <c r="AK28" s="8">
        <v>6</v>
      </c>
      <c r="AL28" s="8">
        <v>6</v>
      </c>
      <c r="AM28" s="8">
        <v>30</v>
      </c>
      <c r="AN28" s="8">
        <v>1</v>
      </c>
      <c r="AO28" s="8">
        <v>6</v>
      </c>
      <c r="AP28" s="8">
        <v>39</v>
      </c>
      <c r="AQ28" s="8">
        <v>21</v>
      </c>
      <c r="AR28" s="8">
        <v>15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Leushin-VN</dc:creator>
  <cp:lastModifiedBy>пользователь</cp:lastModifiedBy>
  <cp:lastPrinted>2013-01-24T11:42:36Z</cp:lastPrinted>
  <dcterms:created xsi:type="dcterms:W3CDTF">2009-12-22T12:44:02Z</dcterms:created>
  <dcterms:modified xsi:type="dcterms:W3CDTF">2020-12-03T06:29:26Z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15.01.001.56.26.360</vt:lpwstr>
  </property>
</Properties>
</file>